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rfa\Downloads\"/>
    </mc:Choice>
  </mc:AlternateContent>
  <xr:revisionPtr revIDLastSave="0" documentId="13_ncr:1_{7676393F-E8E6-49DC-95BF-93B2356FCE2A}" xr6:coauthVersionLast="47" xr6:coauthVersionMax="47" xr10:uidLastSave="{00000000-0000-0000-0000-000000000000}"/>
  <bookViews>
    <workbookView xWindow="-103" yWindow="-103" windowWidth="23657" windowHeight="15120" xr2:uid="{00000000-000D-0000-FFFF-FFFF00000000}"/>
  </bookViews>
  <sheets>
    <sheet name="Product Backlo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</calcChain>
</file>

<file path=xl/sharedStrings.xml><?xml version="1.0" encoding="utf-8"?>
<sst xmlns="http://schemas.openxmlformats.org/spreadsheetml/2006/main" count="27" uniqueCount="27">
  <si>
    <t>Capability</t>
  </si>
  <si>
    <t>Epic</t>
  </si>
  <si>
    <t>Feature</t>
  </si>
  <si>
    <t>User Story</t>
  </si>
  <si>
    <t>Acceptance Criteria</t>
  </si>
  <si>
    <t>Priority (MoSCoW)</t>
  </si>
  <si>
    <t>WSJF Value</t>
  </si>
  <si>
    <t>WSJF Time Criticality</t>
  </si>
  <si>
    <t>WSJF Risk Reduction</t>
  </si>
  <si>
    <t>WSJF Job Size</t>
  </si>
  <si>
    <t>WSJF Score</t>
  </si>
  <si>
    <t>Status</t>
  </si>
  <si>
    <t>Owner</t>
  </si>
  <si>
    <t>Notes</t>
  </si>
  <si>
    <t>Enable secure online payments</t>
  </si>
  <si>
    <t>Implement payment processing</t>
  </si>
  <si>
    <t>Add credit card checkout</t>
  </si>
  <si>
    <t>As a shopper, I want to pay with my card, so that I can complete purchases securely.</t>
  </si>
  <si>
    <t>Given I enter valid card details, When I confirm payment, Then the order is processed.</t>
  </si>
  <si>
    <t>Must Have</t>
  </si>
  <si>
    <t>9</t>
  </si>
  <si>
    <t>8</t>
  </si>
  <si>
    <t>7</t>
  </si>
  <si>
    <t>5</t>
  </si>
  <si>
    <t>Not Started</t>
  </si>
  <si>
    <t>Team</t>
  </si>
  <si>
    <t>Initial draft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</si>
</sst>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5AC3B8-A9FE-44EB-9CC4-2E33546F54D3}" name="Table1" displayName="Table1" ref="A1:N10" totalsRowShown="0">
  <autoFilter ref="A1:N10" xr:uid="{EC5AC3B8-A9FE-44EB-9CC4-2E33546F54D3}"/>
  <tableColumns count="14">
    <tableColumn id="1" xr3:uid="{75239204-4C75-4446-BFA8-72D95D99273F}" name="Capability"/>
    <tableColumn id="2" xr3:uid="{712B2FF3-1BF6-4716-B786-6A705D27E9FE}" name="Epic"/>
    <tableColumn id="3" xr3:uid="{6FFEBD67-F6DA-4162-A0D7-0F263B0D42B7}" name="Feature"/>
    <tableColumn id="4" xr3:uid="{3D5BDB5B-B7D7-4359-B114-DFBB1B742FE3}" name="User Story"/>
    <tableColumn id="5" xr3:uid="{BED21EFB-5964-4701-A87E-61445DA992AA}" name="Acceptance Criteria"/>
    <tableColumn id="6" xr3:uid="{19358BF5-47FB-455B-9572-4B383333E5A6}" name="Priority (MoSCoW)"/>
    <tableColumn id="7" xr3:uid="{98140FD4-F458-4F71-88E6-105731B68632}" name="WSJF Value"/>
    <tableColumn id="8" xr3:uid="{EA850737-7B60-4AFD-A71D-9768D0DA5408}" name="WSJF Time Criticality"/>
    <tableColumn id="9" xr3:uid="{5B01E246-55F7-44E8-B93D-220D019452FE}" name="WSJF Risk Reduction"/>
    <tableColumn id="10" xr3:uid="{0FCE051E-A108-479B-8E73-45864E505823}" name="WSJF Job Size"/>
    <tableColumn id="11" xr3:uid="{99D9DEA3-88DF-40BF-8813-AD11968E64B0}" name="WSJF Score"/>
    <tableColumn id="12" xr3:uid="{F27E531B-54D4-452C-A0E0-1FB09C740CAC}" name="Status"/>
    <tableColumn id="13" xr3:uid="{23589D3B-AB5D-40BE-9026-1578FE9F0B47}" name="Owner"/>
    <tableColumn id="14" xr3:uid="{1B6309A9-9D3B-437D-9F6C-3535072FA261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B5" sqref="B5"/>
    </sheetView>
  </sheetViews>
  <sheetFormatPr defaultRowHeight="14.6" x14ac:dyDescent="0.4"/>
  <cols>
    <col min="1" max="1" width="31" customWidth="1"/>
    <col min="2" max="2" width="30" customWidth="1"/>
    <col min="3" max="3" width="26" customWidth="1"/>
    <col min="4" max="4" width="86" customWidth="1"/>
    <col min="5" max="5" width="88" customWidth="1"/>
    <col min="6" max="6" width="19" customWidth="1"/>
    <col min="7" max="7" width="12" customWidth="1"/>
    <col min="8" max="8" width="23" customWidth="1"/>
    <col min="9" max="9" width="21" customWidth="1"/>
    <col min="10" max="10" width="15" customWidth="1"/>
    <col min="11" max="11" width="19" customWidth="1"/>
    <col min="12" max="12" width="13" customWidth="1"/>
    <col min="13" max="13" width="8.23046875" customWidth="1"/>
    <col min="14" max="14" width="20" customWidth="1"/>
  </cols>
  <sheetData>
    <row r="1" spans="1:14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4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>
        <f>SUM(G2:H2:I2)/J2</f>
        <v>0</v>
      </c>
      <c r="L2" t="s">
        <v>24</v>
      </c>
      <c r="M2" t="s">
        <v>25</v>
      </c>
      <c r="N2" t="s">
        <v>26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Backlog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surface pro</cp:lastModifiedBy>
  <dcterms:created xsi:type="dcterms:W3CDTF">2025-09-10T21:48:18Z</dcterms:created>
  <dcterms:modified xsi:type="dcterms:W3CDTF">2025-09-10T21:49:31Z</dcterms:modified>
</cp:coreProperties>
</file>